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<sst xmlns="http://schemas.openxmlformats.org/spreadsheetml/2006/main" count="19" uniqueCount="19">
  <si>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</si>
  <si>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</si>
  <si>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</si>
  <si>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</si>
  <si>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</si>
  <si>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</si>
  <si>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</si>
  <si>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</si>
  <si>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</si>
  <si>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</si>
  <si>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</si>
  <si>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540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</si>
  <si>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</si>
  <si>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9700024000</t>
  </si>
  <si>
    <t>% Исполнения</t>
  </si>
  <si>
    <t>Исполнено за 1 квартал 2017г.</t>
  </si>
  <si>
    <t xml:space="preserve">                      МЕЖБЮДЖЕТНЫЕ ТРАНСФЕРТЫ,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за 1 квартал 2017 года</t>
  </si>
  <si>
    <t xml:space="preserve">к Отчету об исполнении бюджета муниципального образования "Сельское поселение Ашитковское" Воскресенского района                                             Московской области за 1 квартал 2017 года  </t>
  </si>
  <si>
    <t>Приложение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</si>
</sst>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3" max="3" width="11.625" style="0" customWidth="1"/>
    <col min="5" max="5" width="54.375" style="0" customWidth="1"/>
    <col min="7" max="7" width="11.25390625" style="0" customWidth="1"/>
    <col min="8" max="8" width="10.875" style="0" customWidth="1"/>
  </cols>
  <sheetData>
    <row r="1" ht="12.75">
      <c r="F1" s="15"/>
    </row>
    <row r="2" spans="4:8" ht="12.75">
      <c r="D2" s="13"/>
      <c r="G2" s="16" t="s">
        <v>18</v>
      </c>
      <c r="H2" s="16"/>
    </row>
    <row r="3" spans="1:9" ht="36" customHeight="1">
      <c r="A3" s="24" t="s">
        <v>17</v>
      </c>
      <c r="B3" s="24"/>
      <c r="C3" s="24"/>
      <c r="D3" s="24"/>
      <c r="E3" s="24"/>
      <c r="F3" s="24"/>
      <c r="G3" s="24"/>
      <c r="H3" s="24"/>
      <c r="I3" s="25"/>
    </row>
    <row r="4" spans="4:6" ht="12.75">
      <c r="D4" s="13"/>
      <c r="E4" s="19"/>
      <c r="F4" s="19"/>
    </row>
    <row r="5" ht="12.75">
      <c r="D5" s="12"/>
    </row>
    <row r="6" spans="1:8" s="1" customFormat="1" ht="69" customHeight="1">
      <c r="A6" s="18" t="s">
        <v>16</v>
      </c>
      <c r="B6" s="18"/>
      <c r="C6" s="18"/>
      <c r="D6" s="18"/>
      <c r="E6" s="18"/>
      <c r="F6" s="18"/>
      <c r="G6" s="18"/>
      <c r="H6" s="18"/>
    </row>
    <row r="7" spans="5:6" s="1" customFormat="1" ht="12.75">
      <c r="E7" s="17"/>
      <c r="F7" s="17"/>
    </row>
    <row r="8" spans="1:8" s="1" customFormat="1" ht="40.5" customHeight="1">
      <c r="A8" s="26" t="s">
        <v>0</v>
      </c>
      <c r="B8" s="27"/>
      <c r="C8" s="27"/>
      <c r="D8" s="27"/>
      <c r="E8" s="28" t="s">
        <v>1</v>
      </c>
      <c r="F8" s="28" t="s">
        <v>6</v>
      </c>
      <c r="G8" s="29" t="s">
        <v>15</v>
      </c>
      <c r="H8" s="30" t="s">
        <v>14</v>
      </c>
    </row>
    <row r="9" spans="1:8" s="1" customFormat="1" ht="59.25" customHeight="1">
      <c r="A9" s="8" t="s">
        <v>2</v>
      </c>
      <c r="B9" s="2" t="s">
        <v>3</v>
      </c>
      <c r="C9" s="2" t="s">
        <v>4</v>
      </c>
      <c r="D9" s="9" t="s">
        <v>5</v>
      </c>
      <c r="E9" s="5" t="s">
        <v>7</v>
      </c>
      <c r="F9" s="14">
        <f>F10</f>
        <v>569</v>
      </c>
      <c r="G9" s="22">
        <f>G10</f>
        <v>142.3</v>
      </c>
      <c r="H9" s="23">
        <f>G9/F9*100</f>
        <v>25.008787346221446</v>
      </c>
    </row>
    <row r="10" spans="1:8" ht="12.75">
      <c r="A10" s="3"/>
      <c r="B10" s="3"/>
      <c r="C10" s="3"/>
      <c r="D10" s="3"/>
      <c r="E10" s="4" t="s">
        <v>8</v>
      </c>
      <c r="F10" s="6">
        <f>F11</f>
        <v>569</v>
      </c>
      <c r="G10" s="22">
        <f>G11</f>
        <v>142.3</v>
      </c>
      <c r="H10" s="23">
        <f>G10/F10*100</f>
        <v>25.008787346221446</v>
      </c>
    </row>
    <row r="11" spans="1:8" s="11" customFormat="1" ht="51">
      <c r="A11" s="10" t="s">
        <v>9</v>
      </c>
      <c r="B11" s="10" t="s">
        <v>10</v>
      </c>
      <c r="C11" s="10" t="s">
        <v>13</v>
      </c>
      <c r="D11" s="10" t="s">
        <v>11</v>
      </c>
      <c r="E11" s="7" t="s">
        <v>12</v>
      </c>
      <c r="F11" s="21">
        <v>569</v>
      </c>
      <c r="G11" s="20">
        <v>142.3</v>
      </c>
      <c r="H11" s="21">
        <f>G11/F11*100</f>
        <v>25.008787346221446</v>
      </c>
    </row>
  </sheetData>
  <sheetProtection/>
  <mergeCells count="6">
    <mergeCell ref="G2:H2"/>
    <mergeCell ref="E7:F7"/>
    <mergeCell ref="A8:D8"/>
    <mergeCell ref="E4:F4"/>
    <mergeCell ref="A6:H6"/>
    <mergeCell ref="A3:H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2014-11-05T11:29:38Z</cp:lastPrinted>
  <dcterms:created xsi:type="dcterms:W3CDTF">2008-11-27T12:05:14Z</dcterms:created>
  <dcterms:modified xsi:type="dcterms:W3CDTF">2017-04-28T09:12:22Z</dcterms:modified>
  <cp:category/>
  <cp:version/>
  <cp:contentType/>
  <cp:contentStatus/>
</cp:coreProperties>
</file>